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80" windowHeight="80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<sst xmlns="http://schemas.openxmlformats.org/spreadsheetml/2006/main" count="479" uniqueCount="186">
  <si>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</si>
  <si>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</si>
  <si>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</si>
  <si>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</si>
  <si>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</si>
  <si>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</si>
  <si>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</si>
  <si>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</si>
  <si>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</si>
  <si>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</si>
  <si>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</si>
  <si>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</si>
  <si>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</si>
  <si>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</si>
  <si>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</si>
  <si>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</si>
  <si>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</si>
  <si>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</si>
  <si>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</si>
  <si>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</si>
  <si>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</si>
  <si>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</si>
  <si>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</si>
  <si>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</si>
  <si>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</si>
  <si>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</si>
  <si>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</si>
  <si>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</si>
  <si>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</si>
  <si>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</si>
  <si>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</si>
  <si>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</si>
  <si>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</si>
  <si>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</si>
  <si>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</si>
  <si>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</si>
  <si>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</si>
  <si>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</si>
  <si>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</si>
  <si>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</si>
  <si>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</si>
  <si>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</si>
  <si>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</si>
  <si>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</si>
  <si>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</si>
  <si>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</si>
  <si>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</si>
  <si>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</si>
  <si>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</si>
  <si>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</si>
  <si>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</si>
  <si>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</si>
  <si>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</si>
  <si>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</si>
  <si>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</si>
  <si>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</si>
  <si>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</si>
  <si>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</si>
  <si>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</si>
  <si>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</si>
  <si>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</si>
  <si>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</si>
  <si>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</si>
  <si>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</si>
  <si>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</si>
  <si>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</si>
  <si>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</si>
  <si>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</si>
  <si>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</si>
  <si>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</si>
  <si>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</si>
  <si>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</si>
  <si>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</si>
  <si>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</si>
  <si>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</si>
  <si>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</si>
  <si>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</si>
  <si>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</si>
  <si>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</si>
  <si>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</si>
  <si>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</si>
  <si>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</si>
  <si>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</si>
  <si>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</si>
  <si>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</si>
  <si>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</si>
  <si>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</si>
  <si>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</si>
  <si>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</si>
  <si>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</si>
  <si>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</si>
  <si>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</si>
  <si>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</si>
  <si>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</si>
  <si>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</si>
  <si>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</si>
  <si>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</si>
  <si>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</si>
  <si>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</si>
  <si>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</si>
  <si>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</si>
  <si>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</si>
  <si>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</si>
  <si>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</si>
  <si>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</si>
  <si>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</si>
  <si>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</si>
  <si>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</si>
  <si>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</si>
  <si>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</si>
  <si>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</si>
  <si>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</si>
  <si>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</si>
  <si>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</si>
  <si>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</si>
  <si>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</si>
  <si>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</si>
  <si>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</si>
  <si>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</si>
  <si>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</si>
  <si>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</si>
  <si>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</si>
  <si>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</si>
  <si>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</si>
  <si>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</si>
  <si>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</si>
  <si>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</si>
  <si>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</si>
  <si>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</si>
  <si>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</si>
  <si>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</si>
  <si>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</si>
  <si>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</si>
  <si>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</si>
  <si>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</si>
  <si>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</si>
  <si>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</si>
  <si>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</si>
  <si>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</si>
  <si>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</si>
  <si>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</si>
  <si>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พ.ร.บ. งบประมาณรายจ่าย</t>
  </si>
  <si>
    <t>เครื่องพิมพ์แบบฉีดหมึกพร้อมติตตั้งถังหึกพิมพ์ (Ink Tank Printer)</t>
  </si>
  <si>
    <t>วิธีประกาศเชิญชวนทั่วไป</t>
  </si>
  <si>
    <t>เครื่องคอมพิวเตอร์สำหรับงานประมวลผล แบบที่ 1</t>
  </si>
  <si>
    <t>องค์การบริหารส่วนตำบลแม่สลองใน</t>
  </si>
  <si>
    <t>เก้าอี้ทำงาน 2 ตัว</t>
  </si>
  <si>
    <t>โต้ะทำงาน 3 ตัว</t>
  </si>
  <si>
    <t>พัดลมแบบโคจรติดเพดาน 12 ตัว</t>
  </si>
  <si>
    <t>พัดลดอุตสาหกรรมตั้งพื้น 2 ตัว</t>
  </si>
  <si>
    <t>เครื่องทำน้ำเย็น-น้ำร้อน 2 เครื่อง</t>
  </si>
  <si>
    <t>ตู้เย็น 3 ตู้</t>
  </si>
  <si>
    <t>เต้นท์ 28 หลัง</t>
  </si>
  <si>
    <t>ราวตากผ้า</t>
  </si>
  <si>
    <t>คอมพิวเตอร์แท็บเล็ต 3 เครื่อง</t>
  </si>
  <si>
    <t>ชุดเครื่องขยายเสียงเคลี่อนที่ 1 เครื่อง</t>
  </si>
  <si>
    <t>เครื่องดูดฝุ่น 1 เครื่อง</t>
  </si>
  <si>
    <t>เครื่องคอมพิวเตอร์ สำหรับงานสำนักงาน</t>
  </si>
  <si>
    <t>เครื่อเป่าลมสะพายหลัง 2 เครื่อง</t>
  </si>
  <si>
    <t>พัดลมติดผนัง 22 เครื่อง</t>
  </si>
  <si>
    <t>โต้ะ เก้าอิ้ รับประทานอาหารสำหรับเด็ก 40 ชุด</t>
  </si>
  <si>
    <t>ชุดกระจายเสียงและอุปกณ์พร้อมติดตั้ง บ้านห้วยหก หมู่ที่10</t>
  </si>
  <si>
    <t>ชุดกระจายเสียงและอุปกณ์พร้อมติดตั้ง บ้านจะคำน้อย หมู่ที่16</t>
  </si>
  <si>
    <t>ชุดกระจายเสียงและอุปกณ์พร้อมติดตั้ง บ้านสามแยก หมู่ที่24</t>
  </si>
  <si>
    <t>ชุดกระจายเสียงและอุปกณ์พร้อมติดตั้ง บ้านสามสูง หมู่ที่28</t>
  </si>
  <si>
    <t>โครงการก่อสร้างอาคารศูนย์พัฒนาเด็กเล็กคอนกรีตเสริมเหล็กชั้นเดียว หมู่ที่ 6 บ้านผาเดือ</t>
  </si>
  <si>
    <t>โครงการก่อสร้างอาคารศูนย์พัฒนาเด็กเล็กคอนกรีตเสริมเหล็กชั้นเดียว หมู่ที่ 12 บ้านพะน้อย</t>
  </si>
  <si>
    <t>โครงการก่อสร้างอาคารคอนกรีตเสริมเหล็กชั้นเดียวแปรรูปผลิตภัณฑ์(โรงงานชา) หมู่ที่ 13 บ้านต้นม่วง</t>
  </si>
  <si>
    <t>โครงการต่อเติมอาคารอเนกประสงค์คอนกรีตเสริมเหล็กชั้นเดียว หมู่ที่ 21 บ้านโป่งไฮ</t>
  </si>
  <si>
    <t>โครงการปรับปรุงศูนย์เด็กเล็กคอนกรีตเหล็กชั้นเดียว หมู่ที่ 19 บ้านแม่สะแลป</t>
  </si>
  <si>
    <t>โครงการปรับปรุงศูนย์เด็กเล็กคอนกรีตเหล็กชั้นเดียว หมู่ที่ 14 บ้านเล่าลิ้ว</t>
  </si>
  <si>
    <t>โครงการก่อสร้างอาคารอเนกประสงค์คอนกรีตเสริมเหล็กชั้นเดียว หมู่ที่ 22 บ้านแสนใจพัฒนา</t>
  </si>
  <si>
    <t>โครงการก่อสร้างอาคารอเนกประสงค์คอนกรีตเสริมเหล็กชั้นเดียว หมู่ที่ 25 บ้านม่อล่อง</t>
  </si>
  <si>
    <t>โครงการปรับปรุงอาคารอเนกประสงค์คอนกรีตเสริมเหล็กชั้นเดียว หมู่ที่ 28 บ้านสามสูง</t>
  </si>
  <si>
    <t>โครงการก่อสร้างเรียงหิน สำนักงานองค์การบริหารส่วนตำบลแม่สลองใน</t>
  </si>
  <si>
    <t>โครงการก่อสร้างรั้วศูนย์พัฒนาเด็กเล็ก หมูที่ 9 บ้านห้วยหยวกป่าโซ</t>
  </si>
  <si>
    <t>โครงการขยายถนนคอนกรีตเสริมเหล็ก หมู่ที่ 10 บ้านห้วยหก</t>
  </si>
  <si>
    <t>โครงการก่อสร้างรางระบายน้ำคอนกรีตเสริมเหล็ก หมู่ที่15 บ้านอาแหละ</t>
  </si>
  <si>
    <t>โครงการก่อสร้างสนามกีฬาอเนกประสงค์คอนกรีตเสิมเหล็ก หมู่ที่17 บ้านห้วยโย</t>
  </si>
  <si>
    <t>โครงการก่อสร้างเมรุเผาศพคอนกรีตเสริมเหล็กชั้นเดียว หมู่ที่ 10 บ้านนาโต</t>
  </si>
  <si>
    <t>เครื่องตัดหญ้า 1 เครื่อง</t>
  </si>
  <si>
    <t xml:space="preserve">รถฟาร์มแทรกเตอร์ ชนิดขับเคลื่อน 4 ล้อ </t>
  </si>
  <si>
    <t>เครื่องเสียงห้องประชุม 4 ตัว</t>
  </si>
  <si>
    <t>ปั้มซัมเมอร์สโซล่าเซลล์  ac/dc  1 ชุด</t>
  </si>
  <si>
    <t>ค่าตกลงจ้างเหมาขุดเจาะน้ำบาดาล</t>
  </si>
  <si>
    <t>แม่ฟ้าหลวง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</si>
</sst>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4" fillId="0" borderId="0" xfId="0" applyNumberFormat="1" applyFont="1" applyAlignment="1">
      <alignment/>
    </xf>
    <xf numFmtId="3" fontId="44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1" width="12.421875" style="1" bestFit="1" customWidth="1"/>
    <col min="2" max="2" width="18.28125" style="1" customWidth="1"/>
    <col min="3" max="3" width="35.28125" style="1" bestFit="1" customWidth="1"/>
    <col min="4" max="4" width="12.140625" style="1" customWidth="1"/>
    <col min="5" max="5" width="7.421875" style="1" customWidth="1"/>
    <col min="6" max="6" width="7.8515625" style="1" bestFit="1" customWidth="1"/>
    <col min="7" max="7" width="41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C2" s="1" t="s">
        <v>23</v>
      </c>
      <c r="D2" s="1" t="s">
        <v>145</v>
      </c>
      <c r="E2" s="1" t="s">
        <v>185</v>
      </c>
      <c r="F2" s="1" t="s">
        <v>60</v>
      </c>
      <c r="G2" s="1" t="s">
        <v>146</v>
      </c>
      <c r="H2" s="24">
        <v>6600</v>
      </c>
      <c r="I2" s="1" t="s">
        <v>141</v>
      </c>
      <c r="J2" s="1" t="s">
        <v>140</v>
      </c>
      <c r="K2" s="1">
        <v>2567</v>
      </c>
    </row>
    <row r="3" spans="1:11" ht="24">
      <c r="A3" s="1">
        <v>2567</v>
      </c>
      <c r="B3" s="1" t="s">
        <v>46</v>
      </c>
      <c r="C3" s="1" t="s">
        <v>23</v>
      </c>
      <c r="D3" s="1" t="s">
        <v>145</v>
      </c>
      <c r="E3" s="1" t="s">
        <v>185</v>
      </c>
      <c r="F3" s="1" t="s">
        <v>60</v>
      </c>
      <c r="G3" s="1" t="s">
        <v>147</v>
      </c>
      <c r="H3" s="24">
        <v>24500</v>
      </c>
      <c r="I3" s="1" t="s">
        <v>141</v>
      </c>
      <c r="J3" s="1" t="s">
        <v>140</v>
      </c>
      <c r="K3" s="1">
        <v>2567</v>
      </c>
    </row>
    <row r="4" spans="1:11" ht="24">
      <c r="A4" s="1">
        <v>2567</v>
      </c>
      <c r="B4" s="1" t="s">
        <v>46</v>
      </c>
      <c r="C4" s="1" t="s">
        <v>23</v>
      </c>
      <c r="D4" s="1" t="s">
        <v>145</v>
      </c>
      <c r="E4" s="1" t="s">
        <v>185</v>
      </c>
      <c r="F4" s="1" t="s">
        <v>60</v>
      </c>
      <c r="G4" s="1" t="s">
        <v>148</v>
      </c>
      <c r="H4" s="24">
        <v>21600</v>
      </c>
      <c r="I4" s="1" t="s">
        <v>141</v>
      </c>
      <c r="J4" s="1" t="s">
        <v>140</v>
      </c>
      <c r="K4" s="1">
        <v>2567</v>
      </c>
    </row>
    <row r="5" spans="1:11" ht="24">
      <c r="A5" s="1">
        <v>2567</v>
      </c>
      <c r="B5" s="1" t="s">
        <v>46</v>
      </c>
      <c r="C5" s="1" t="s">
        <v>23</v>
      </c>
      <c r="D5" s="1" t="s">
        <v>145</v>
      </c>
      <c r="E5" s="1" t="s">
        <v>185</v>
      </c>
      <c r="F5" s="1" t="s">
        <v>60</v>
      </c>
      <c r="G5" s="1" t="s">
        <v>149</v>
      </c>
      <c r="H5" s="24">
        <v>6600</v>
      </c>
      <c r="I5" s="1" t="s">
        <v>141</v>
      </c>
      <c r="J5" s="1" t="s">
        <v>140</v>
      </c>
      <c r="K5" s="1">
        <v>2567</v>
      </c>
    </row>
    <row r="6" spans="1:11" ht="24">
      <c r="A6" s="1">
        <v>2567</v>
      </c>
      <c r="B6" s="1" t="s">
        <v>46</v>
      </c>
      <c r="C6" s="1" t="s">
        <v>23</v>
      </c>
      <c r="D6" s="1" t="s">
        <v>145</v>
      </c>
      <c r="E6" s="1" t="s">
        <v>185</v>
      </c>
      <c r="F6" s="1" t="s">
        <v>60</v>
      </c>
      <c r="G6" s="1" t="s">
        <v>150</v>
      </c>
      <c r="H6" s="24">
        <v>16000</v>
      </c>
      <c r="I6" s="1" t="s">
        <v>141</v>
      </c>
      <c r="J6" s="1" t="s">
        <v>140</v>
      </c>
      <c r="K6" s="1">
        <v>2567</v>
      </c>
    </row>
    <row r="7" spans="1:11" ht="24">
      <c r="A7" s="1">
        <v>2567</v>
      </c>
      <c r="B7" s="1" t="s">
        <v>46</v>
      </c>
      <c r="C7" s="1" t="s">
        <v>23</v>
      </c>
      <c r="D7" s="1" t="s">
        <v>145</v>
      </c>
      <c r="E7" s="1" t="s">
        <v>185</v>
      </c>
      <c r="F7" s="1" t="s">
        <v>60</v>
      </c>
      <c r="G7" s="1" t="s">
        <v>151</v>
      </c>
      <c r="H7" s="24">
        <v>25500</v>
      </c>
      <c r="I7" s="1" t="s">
        <v>141</v>
      </c>
      <c r="J7" s="1" t="s">
        <v>140</v>
      </c>
      <c r="K7" s="1">
        <v>2567</v>
      </c>
    </row>
    <row r="8" spans="1:11" ht="24">
      <c r="A8" s="1">
        <v>2567</v>
      </c>
      <c r="B8" s="1" t="s">
        <v>46</v>
      </c>
      <c r="C8" s="1" t="s">
        <v>23</v>
      </c>
      <c r="D8" s="1" t="s">
        <v>145</v>
      </c>
      <c r="E8" s="1" t="s">
        <v>185</v>
      </c>
      <c r="F8" s="1" t="s">
        <v>60</v>
      </c>
      <c r="G8" s="1" t="s">
        <v>152</v>
      </c>
      <c r="H8" s="24">
        <v>560000</v>
      </c>
      <c r="I8" s="1" t="s">
        <v>141</v>
      </c>
      <c r="J8" s="1" t="s">
        <v>140</v>
      </c>
      <c r="K8" s="1">
        <v>2567</v>
      </c>
    </row>
    <row r="9" spans="1:11" ht="24">
      <c r="A9" s="1">
        <v>2567</v>
      </c>
      <c r="B9" s="1" t="s">
        <v>46</v>
      </c>
      <c r="C9" s="1" t="s">
        <v>23</v>
      </c>
      <c r="D9" s="1" t="s">
        <v>145</v>
      </c>
      <c r="E9" s="1" t="s">
        <v>185</v>
      </c>
      <c r="F9" s="1" t="s">
        <v>60</v>
      </c>
      <c r="G9" s="1" t="s">
        <v>153</v>
      </c>
      <c r="H9" s="24">
        <v>10000</v>
      </c>
      <c r="I9" s="1" t="s">
        <v>141</v>
      </c>
      <c r="J9" s="1" t="s">
        <v>140</v>
      </c>
      <c r="K9" s="1">
        <v>2567</v>
      </c>
    </row>
    <row r="10" spans="1:11" ht="24">
      <c r="A10" s="1">
        <v>2567</v>
      </c>
      <c r="B10" s="1" t="s">
        <v>46</v>
      </c>
      <c r="C10" s="1" t="s">
        <v>23</v>
      </c>
      <c r="D10" s="1" t="s">
        <v>145</v>
      </c>
      <c r="E10" s="1" t="s">
        <v>185</v>
      </c>
      <c r="F10" s="1" t="s">
        <v>60</v>
      </c>
      <c r="G10" s="1" t="s">
        <v>154</v>
      </c>
      <c r="H10" s="24">
        <v>69000</v>
      </c>
      <c r="I10" s="1" t="s">
        <v>141</v>
      </c>
      <c r="J10" s="1" t="s">
        <v>140</v>
      </c>
      <c r="K10" s="1">
        <v>2567</v>
      </c>
    </row>
    <row r="11" spans="1:11" ht="24">
      <c r="A11" s="1">
        <v>2567</v>
      </c>
      <c r="B11" s="1" t="s">
        <v>46</v>
      </c>
      <c r="C11" s="1" t="s">
        <v>23</v>
      </c>
      <c r="D11" s="1" t="s">
        <v>145</v>
      </c>
      <c r="E11" s="1" t="s">
        <v>185</v>
      </c>
      <c r="F11" s="1" t="s">
        <v>60</v>
      </c>
      <c r="G11" s="1" t="s">
        <v>144</v>
      </c>
      <c r="H11" s="24">
        <v>24000</v>
      </c>
      <c r="I11" s="1" t="s">
        <v>141</v>
      </c>
      <c r="J11" s="1" t="s">
        <v>140</v>
      </c>
      <c r="K11" s="1">
        <v>2567</v>
      </c>
    </row>
    <row r="12" spans="1:11" ht="24">
      <c r="A12" s="1">
        <v>2567</v>
      </c>
      <c r="B12" s="1" t="s">
        <v>46</v>
      </c>
      <c r="C12" s="1" t="s">
        <v>23</v>
      </c>
      <c r="D12" s="1" t="s">
        <v>145</v>
      </c>
      <c r="E12" s="1" t="s">
        <v>185</v>
      </c>
      <c r="F12" s="1" t="s">
        <v>60</v>
      </c>
      <c r="G12" s="1" t="s">
        <v>142</v>
      </c>
      <c r="H12" s="24">
        <v>4100</v>
      </c>
      <c r="I12" s="1" t="s">
        <v>141</v>
      </c>
      <c r="J12" s="1" t="s">
        <v>140</v>
      </c>
      <c r="K12" s="1">
        <v>2567</v>
      </c>
    </row>
    <row r="13" spans="1:11" ht="24">
      <c r="A13" s="1">
        <v>2567</v>
      </c>
      <c r="B13" s="1" t="s">
        <v>46</v>
      </c>
      <c r="C13" s="1" t="s">
        <v>23</v>
      </c>
      <c r="D13" s="1" t="s">
        <v>145</v>
      </c>
      <c r="E13" s="1" t="s">
        <v>185</v>
      </c>
      <c r="F13" s="1" t="s">
        <v>60</v>
      </c>
      <c r="G13" s="1" t="s">
        <v>155</v>
      </c>
      <c r="H13" s="24">
        <v>15000</v>
      </c>
      <c r="I13" s="1" t="s">
        <v>141</v>
      </c>
      <c r="J13" s="1" t="s">
        <v>140</v>
      </c>
      <c r="K13" s="1">
        <v>2567</v>
      </c>
    </row>
    <row r="14" spans="1:11" ht="24">
      <c r="A14" s="1">
        <v>2567</v>
      </c>
      <c r="B14" s="1" t="s">
        <v>46</v>
      </c>
      <c r="C14" s="1" t="s">
        <v>23</v>
      </c>
      <c r="D14" s="1" t="s">
        <v>145</v>
      </c>
      <c r="E14" s="1" t="s">
        <v>185</v>
      </c>
      <c r="F14" s="1" t="s">
        <v>60</v>
      </c>
      <c r="G14" s="1" t="s">
        <v>156</v>
      </c>
      <c r="H14" s="24">
        <v>13800</v>
      </c>
      <c r="I14" s="1" t="s">
        <v>141</v>
      </c>
      <c r="J14" s="1" t="s">
        <v>140</v>
      </c>
      <c r="K14" s="1">
        <v>2567</v>
      </c>
    </row>
    <row r="15" spans="1:11" ht="24">
      <c r="A15" s="1">
        <v>2567</v>
      </c>
      <c r="B15" s="1" t="s">
        <v>46</v>
      </c>
      <c r="C15" s="1" t="s">
        <v>23</v>
      </c>
      <c r="D15" s="1" t="s">
        <v>145</v>
      </c>
      <c r="E15" s="1" t="s">
        <v>185</v>
      </c>
      <c r="F15" s="1" t="s">
        <v>60</v>
      </c>
      <c r="G15" s="1" t="s">
        <v>157</v>
      </c>
      <c r="H15" s="24">
        <v>20000</v>
      </c>
      <c r="I15" s="1" t="s">
        <v>141</v>
      </c>
      <c r="J15" s="1" t="s">
        <v>140</v>
      </c>
      <c r="K15" s="1">
        <v>2567</v>
      </c>
    </row>
    <row r="16" spans="1:11" ht="24">
      <c r="A16" s="1">
        <v>2567</v>
      </c>
      <c r="B16" s="1" t="s">
        <v>46</v>
      </c>
      <c r="C16" s="1" t="s">
        <v>23</v>
      </c>
      <c r="D16" s="1" t="s">
        <v>145</v>
      </c>
      <c r="E16" s="1" t="s">
        <v>185</v>
      </c>
      <c r="F16" s="1" t="s">
        <v>60</v>
      </c>
      <c r="G16" s="1" t="s">
        <v>158</v>
      </c>
      <c r="H16" s="24">
        <v>35000</v>
      </c>
      <c r="I16" s="1" t="s">
        <v>141</v>
      </c>
      <c r="J16" s="1" t="s">
        <v>140</v>
      </c>
      <c r="K16" s="1">
        <v>2567</v>
      </c>
    </row>
    <row r="17" spans="1:11" ht="24">
      <c r="A17" s="1">
        <v>2567</v>
      </c>
      <c r="B17" s="1" t="s">
        <v>46</v>
      </c>
      <c r="C17" s="1" t="s">
        <v>23</v>
      </c>
      <c r="D17" s="1" t="s">
        <v>145</v>
      </c>
      <c r="E17" s="1" t="s">
        <v>185</v>
      </c>
      <c r="F17" s="1" t="s">
        <v>60</v>
      </c>
      <c r="G17" s="1" t="s">
        <v>159</v>
      </c>
      <c r="H17" s="24">
        <v>50000</v>
      </c>
      <c r="I17" s="1" t="s">
        <v>141</v>
      </c>
      <c r="J17" s="1" t="s">
        <v>140</v>
      </c>
      <c r="K17" s="1">
        <v>2567</v>
      </c>
    </row>
    <row r="18" spans="1:11" ht="24">
      <c r="A18" s="1">
        <v>2567</v>
      </c>
      <c r="B18" s="1" t="s">
        <v>46</v>
      </c>
      <c r="C18" s="1" t="s">
        <v>23</v>
      </c>
      <c r="D18" s="1" t="s">
        <v>145</v>
      </c>
      <c r="E18" s="1" t="s">
        <v>185</v>
      </c>
      <c r="F18" s="1" t="s">
        <v>60</v>
      </c>
      <c r="G18" s="1" t="s">
        <v>160</v>
      </c>
      <c r="H18" s="24">
        <v>140000</v>
      </c>
      <c r="I18" s="1" t="s">
        <v>141</v>
      </c>
      <c r="J18" s="1" t="s">
        <v>140</v>
      </c>
      <c r="K18" s="1">
        <v>2567</v>
      </c>
    </row>
    <row r="19" spans="1:11" ht="24">
      <c r="A19" s="1">
        <v>2567</v>
      </c>
      <c r="B19" s="1" t="s">
        <v>46</v>
      </c>
      <c r="C19" s="1" t="s">
        <v>23</v>
      </c>
      <c r="D19" s="1" t="s">
        <v>145</v>
      </c>
      <c r="E19" s="1" t="s">
        <v>185</v>
      </c>
      <c r="F19" s="1" t="s">
        <v>60</v>
      </c>
      <c r="G19" s="1" t="s">
        <v>157</v>
      </c>
      <c r="H19" s="24">
        <v>24000</v>
      </c>
      <c r="I19" s="1" t="s">
        <v>141</v>
      </c>
      <c r="J19" s="1" t="s">
        <v>140</v>
      </c>
      <c r="K19" s="1">
        <v>2567</v>
      </c>
    </row>
    <row r="20" spans="1:11" ht="24">
      <c r="A20" s="1">
        <v>2567</v>
      </c>
      <c r="B20" s="1" t="s">
        <v>46</v>
      </c>
      <c r="C20" s="1" t="s">
        <v>23</v>
      </c>
      <c r="D20" s="1" t="s">
        <v>145</v>
      </c>
      <c r="E20" s="1" t="s">
        <v>185</v>
      </c>
      <c r="F20" s="1" t="s">
        <v>60</v>
      </c>
      <c r="G20" s="1" t="s">
        <v>161</v>
      </c>
      <c r="H20" s="24">
        <v>69500</v>
      </c>
      <c r="I20" s="1" t="s">
        <v>141</v>
      </c>
      <c r="J20" s="1" t="s">
        <v>140</v>
      </c>
      <c r="K20" s="1">
        <v>2567</v>
      </c>
    </row>
    <row r="21" spans="1:11" ht="24">
      <c r="A21" s="1">
        <v>2567</v>
      </c>
      <c r="B21" s="1" t="s">
        <v>46</v>
      </c>
      <c r="C21" s="1" t="s">
        <v>23</v>
      </c>
      <c r="D21" s="1" t="s">
        <v>145</v>
      </c>
      <c r="E21" s="1" t="s">
        <v>185</v>
      </c>
      <c r="F21" s="1" t="s">
        <v>60</v>
      </c>
      <c r="G21" s="1" t="s">
        <v>162</v>
      </c>
      <c r="H21" s="24">
        <v>77200</v>
      </c>
      <c r="I21" s="1" t="s">
        <v>141</v>
      </c>
      <c r="J21" s="1" t="s">
        <v>140</v>
      </c>
      <c r="K21" s="1">
        <v>2567</v>
      </c>
    </row>
    <row r="22" spans="1:11" ht="24">
      <c r="A22" s="1">
        <v>2567</v>
      </c>
      <c r="B22" s="1" t="s">
        <v>46</v>
      </c>
      <c r="C22" s="1" t="s">
        <v>23</v>
      </c>
      <c r="D22" s="1" t="s">
        <v>145</v>
      </c>
      <c r="E22" s="1" t="s">
        <v>185</v>
      </c>
      <c r="F22" s="1" t="s">
        <v>60</v>
      </c>
      <c r="G22" s="1" t="s">
        <v>163</v>
      </c>
      <c r="H22" s="24">
        <v>40500</v>
      </c>
      <c r="I22" s="1" t="s">
        <v>141</v>
      </c>
      <c r="J22" s="1" t="s">
        <v>140</v>
      </c>
      <c r="K22" s="1">
        <v>2567</v>
      </c>
    </row>
    <row r="23" spans="1:11" ht="24">
      <c r="A23" s="1">
        <v>2567</v>
      </c>
      <c r="B23" s="1" t="s">
        <v>46</v>
      </c>
      <c r="C23" s="1" t="s">
        <v>23</v>
      </c>
      <c r="D23" s="1" t="s">
        <v>145</v>
      </c>
      <c r="E23" s="1" t="s">
        <v>185</v>
      </c>
      <c r="F23" s="1" t="s">
        <v>60</v>
      </c>
      <c r="G23" s="1" t="s">
        <v>164</v>
      </c>
      <c r="H23" s="24">
        <v>53100</v>
      </c>
      <c r="I23" s="1" t="s">
        <v>141</v>
      </c>
      <c r="J23" s="1" t="s">
        <v>140</v>
      </c>
      <c r="K23" s="1">
        <v>2567</v>
      </c>
    </row>
    <row r="24" spans="1:11" ht="24">
      <c r="A24" s="1">
        <v>2567</v>
      </c>
      <c r="B24" s="1" t="s">
        <v>46</v>
      </c>
      <c r="C24" s="1" t="s">
        <v>23</v>
      </c>
      <c r="D24" s="1" t="s">
        <v>145</v>
      </c>
      <c r="E24" s="1" t="s">
        <v>185</v>
      </c>
      <c r="F24" s="1" t="s">
        <v>60</v>
      </c>
      <c r="G24" s="1" t="s">
        <v>165</v>
      </c>
      <c r="H24" s="24">
        <v>850000</v>
      </c>
      <c r="I24" s="1" t="s">
        <v>141</v>
      </c>
      <c r="J24" s="1" t="s">
        <v>143</v>
      </c>
      <c r="K24" s="1">
        <v>2567</v>
      </c>
    </row>
    <row r="25" spans="1:11" ht="24">
      <c r="A25" s="1">
        <v>2567</v>
      </c>
      <c r="B25" s="1" t="s">
        <v>46</v>
      </c>
      <c r="C25" s="1" t="s">
        <v>23</v>
      </c>
      <c r="D25" s="1" t="s">
        <v>145</v>
      </c>
      <c r="E25" s="1" t="s">
        <v>185</v>
      </c>
      <c r="F25" s="1" t="s">
        <v>60</v>
      </c>
      <c r="G25" s="1" t="s">
        <v>166</v>
      </c>
      <c r="H25" s="24">
        <v>880000</v>
      </c>
      <c r="I25" s="1" t="s">
        <v>141</v>
      </c>
      <c r="J25" s="1" t="s">
        <v>143</v>
      </c>
      <c r="K25" s="1">
        <v>2567</v>
      </c>
    </row>
    <row r="26" spans="1:11" ht="24">
      <c r="A26" s="1">
        <v>2567</v>
      </c>
      <c r="B26" s="1" t="s">
        <v>46</v>
      </c>
      <c r="C26" s="1" t="s">
        <v>23</v>
      </c>
      <c r="D26" s="1" t="s">
        <v>145</v>
      </c>
      <c r="E26" s="1" t="s">
        <v>185</v>
      </c>
      <c r="F26" s="1" t="s">
        <v>60</v>
      </c>
      <c r="G26" s="1" t="s">
        <v>167</v>
      </c>
      <c r="H26" s="24">
        <v>950000</v>
      </c>
      <c r="I26" s="1" t="s">
        <v>141</v>
      </c>
      <c r="J26" s="1" t="s">
        <v>143</v>
      </c>
      <c r="K26" s="1">
        <v>2567</v>
      </c>
    </row>
    <row r="27" spans="1:11" ht="24">
      <c r="A27" s="1">
        <v>2567</v>
      </c>
      <c r="B27" s="1" t="s">
        <v>46</v>
      </c>
      <c r="C27" s="1" t="s">
        <v>23</v>
      </c>
      <c r="D27" s="1" t="s">
        <v>145</v>
      </c>
      <c r="E27" s="1" t="s">
        <v>185</v>
      </c>
      <c r="F27" s="1" t="s">
        <v>60</v>
      </c>
      <c r="G27" s="1" t="s">
        <v>170</v>
      </c>
      <c r="H27" s="24">
        <v>980000</v>
      </c>
      <c r="I27" s="1" t="s">
        <v>141</v>
      </c>
      <c r="J27" s="1" t="s">
        <v>143</v>
      </c>
      <c r="K27" s="1">
        <v>2567</v>
      </c>
    </row>
    <row r="28" spans="1:11" ht="24">
      <c r="A28" s="1">
        <v>2567</v>
      </c>
      <c r="B28" s="1" t="s">
        <v>46</v>
      </c>
      <c r="C28" s="1" t="s">
        <v>23</v>
      </c>
      <c r="D28" s="1" t="s">
        <v>145</v>
      </c>
      <c r="E28" s="1" t="s">
        <v>185</v>
      </c>
      <c r="F28" s="1" t="s">
        <v>60</v>
      </c>
      <c r="G28" s="1" t="s">
        <v>169</v>
      </c>
      <c r="H28" s="24">
        <v>850000</v>
      </c>
      <c r="I28" s="1" t="s">
        <v>141</v>
      </c>
      <c r="J28" s="1" t="s">
        <v>143</v>
      </c>
      <c r="K28" s="1">
        <v>2567</v>
      </c>
    </row>
    <row r="29" spans="1:11" ht="24">
      <c r="A29" s="1">
        <v>2567</v>
      </c>
      <c r="B29" s="1" t="s">
        <v>46</v>
      </c>
      <c r="C29" s="1" t="s">
        <v>23</v>
      </c>
      <c r="D29" s="1" t="s">
        <v>145</v>
      </c>
      <c r="E29" s="1" t="s">
        <v>185</v>
      </c>
      <c r="F29" s="1" t="s">
        <v>60</v>
      </c>
      <c r="G29" s="1" t="s">
        <v>168</v>
      </c>
      <c r="H29" s="24">
        <v>980000</v>
      </c>
      <c r="I29" s="1" t="s">
        <v>141</v>
      </c>
      <c r="J29" s="1" t="s">
        <v>143</v>
      </c>
      <c r="K29" s="1">
        <v>2567</v>
      </c>
    </row>
    <row r="30" spans="1:11" ht="24">
      <c r="A30" s="1">
        <v>2567</v>
      </c>
      <c r="B30" s="1" t="s">
        <v>46</v>
      </c>
      <c r="C30" s="1" t="s">
        <v>23</v>
      </c>
      <c r="D30" s="1" t="s">
        <v>145</v>
      </c>
      <c r="E30" s="1" t="s">
        <v>185</v>
      </c>
      <c r="F30" s="1" t="s">
        <v>60</v>
      </c>
      <c r="G30" s="1" t="s">
        <v>171</v>
      </c>
      <c r="H30" s="24">
        <v>850000</v>
      </c>
      <c r="I30" s="1" t="s">
        <v>141</v>
      </c>
      <c r="J30" s="1" t="s">
        <v>143</v>
      </c>
      <c r="K30" s="1">
        <v>2567</v>
      </c>
    </row>
    <row r="31" spans="1:11" ht="24">
      <c r="A31" s="1">
        <v>2567</v>
      </c>
      <c r="B31" s="1" t="s">
        <v>46</v>
      </c>
      <c r="C31" s="1" t="s">
        <v>23</v>
      </c>
      <c r="D31" s="1" t="s">
        <v>145</v>
      </c>
      <c r="E31" s="1" t="s">
        <v>185</v>
      </c>
      <c r="F31" s="1" t="s">
        <v>60</v>
      </c>
      <c r="G31" s="1" t="s">
        <v>172</v>
      </c>
      <c r="H31" s="24">
        <v>600000</v>
      </c>
      <c r="I31" s="1" t="s">
        <v>141</v>
      </c>
      <c r="J31" s="1" t="s">
        <v>143</v>
      </c>
      <c r="K31" s="1">
        <v>2567</v>
      </c>
    </row>
    <row r="32" spans="1:11" ht="24">
      <c r="A32" s="1">
        <v>2567</v>
      </c>
      <c r="B32" s="1" t="s">
        <v>46</v>
      </c>
      <c r="C32" s="1" t="s">
        <v>23</v>
      </c>
      <c r="D32" s="1" t="s">
        <v>145</v>
      </c>
      <c r="E32" s="1" t="s">
        <v>185</v>
      </c>
      <c r="F32" s="1" t="s">
        <v>60</v>
      </c>
      <c r="G32" s="1" t="s">
        <v>173</v>
      </c>
      <c r="H32" s="24">
        <v>500000</v>
      </c>
      <c r="I32" s="1" t="s">
        <v>141</v>
      </c>
      <c r="J32" s="1" t="s">
        <v>143</v>
      </c>
      <c r="K32" s="1">
        <v>2567</v>
      </c>
    </row>
    <row r="33" spans="1:11" ht="24">
      <c r="A33" s="1">
        <v>2567</v>
      </c>
      <c r="B33" s="1" t="s">
        <v>46</v>
      </c>
      <c r="C33" s="1" t="s">
        <v>23</v>
      </c>
      <c r="D33" s="1" t="s">
        <v>145</v>
      </c>
      <c r="E33" s="1" t="s">
        <v>185</v>
      </c>
      <c r="F33" s="1" t="s">
        <v>60</v>
      </c>
      <c r="G33" s="1" t="s">
        <v>174</v>
      </c>
      <c r="H33" s="24">
        <v>500000</v>
      </c>
      <c r="I33" s="1" t="s">
        <v>141</v>
      </c>
      <c r="J33" s="1" t="s">
        <v>143</v>
      </c>
      <c r="K33" s="1">
        <v>2567</v>
      </c>
    </row>
    <row r="34" spans="1:11" ht="24">
      <c r="A34" s="1">
        <v>2567</v>
      </c>
      <c r="B34" s="1" t="s">
        <v>46</v>
      </c>
      <c r="C34" s="1" t="s">
        <v>23</v>
      </c>
      <c r="D34" s="1" t="s">
        <v>145</v>
      </c>
      <c r="E34" s="1" t="s">
        <v>185</v>
      </c>
      <c r="F34" s="1" t="s">
        <v>60</v>
      </c>
      <c r="G34" s="1" t="s">
        <v>175</v>
      </c>
      <c r="H34" s="24">
        <v>700000</v>
      </c>
      <c r="I34" s="1" t="s">
        <v>141</v>
      </c>
      <c r="J34" s="1" t="s">
        <v>143</v>
      </c>
      <c r="K34" s="1">
        <v>2567</v>
      </c>
    </row>
    <row r="35" spans="1:11" ht="24">
      <c r="A35" s="1">
        <v>2567</v>
      </c>
      <c r="B35" s="1" t="s">
        <v>46</v>
      </c>
      <c r="C35" s="1" t="s">
        <v>23</v>
      </c>
      <c r="D35" s="1" t="s">
        <v>145</v>
      </c>
      <c r="E35" s="1" t="s">
        <v>185</v>
      </c>
      <c r="F35" s="1" t="s">
        <v>60</v>
      </c>
      <c r="G35" s="1" t="s">
        <v>176</v>
      </c>
      <c r="H35" s="24">
        <v>500000</v>
      </c>
      <c r="I35" s="1" t="s">
        <v>141</v>
      </c>
      <c r="J35" s="1" t="s">
        <v>143</v>
      </c>
      <c r="K35" s="1">
        <v>2567</v>
      </c>
    </row>
    <row r="36" spans="1:11" ht="24">
      <c r="A36" s="1">
        <v>2567</v>
      </c>
      <c r="B36" s="1" t="s">
        <v>46</v>
      </c>
      <c r="C36" s="1" t="s">
        <v>23</v>
      </c>
      <c r="D36" s="1" t="s">
        <v>145</v>
      </c>
      <c r="E36" s="1" t="s">
        <v>185</v>
      </c>
      <c r="F36" s="1" t="s">
        <v>60</v>
      </c>
      <c r="G36" s="1" t="s">
        <v>177</v>
      </c>
      <c r="H36" s="24">
        <v>500000</v>
      </c>
      <c r="I36" s="1" t="s">
        <v>141</v>
      </c>
      <c r="J36" s="1" t="s">
        <v>143</v>
      </c>
      <c r="K36" s="1">
        <v>2567</v>
      </c>
    </row>
    <row r="37" spans="1:11" ht="24">
      <c r="A37" s="1">
        <v>2567</v>
      </c>
      <c r="B37" s="1" t="s">
        <v>46</v>
      </c>
      <c r="C37" s="1" t="s">
        <v>23</v>
      </c>
      <c r="D37" s="1" t="s">
        <v>145</v>
      </c>
      <c r="E37" s="1" t="s">
        <v>185</v>
      </c>
      <c r="F37" s="1" t="s">
        <v>60</v>
      </c>
      <c r="G37" s="1" t="s">
        <v>178</v>
      </c>
      <c r="H37" s="24">
        <v>430000</v>
      </c>
      <c r="I37" s="1" t="s">
        <v>141</v>
      </c>
      <c r="J37" s="1" t="s">
        <v>140</v>
      </c>
      <c r="K37" s="1">
        <v>2567</v>
      </c>
    </row>
    <row r="38" spans="1:11" ht="24">
      <c r="A38" s="1">
        <v>2567</v>
      </c>
      <c r="B38" s="1" t="s">
        <v>46</v>
      </c>
      <c r="C38" s="1" t="s">
        <v>23</v>
      </c>
      <c r="D38" s="1" t="s">
        <v>145</v>
      </c>
      <c r="E38" s="1" t="s">
        <v>185</v>
      </c>
      <c r="F38" s="1" t="s">
        <v>60</v>
      </c>
      <c r="G38" s="1" t="s">
        <v>179</v>
      </c>
      <c r="H38" s="24">
        <v>800000</v>
      </c>
      <c r="I38" s="1" t="s">
        <v>141</v>
      </c>
      <c r="J38" s="1" t="s">
        <v>143</v>
      </c>
      <c r="K38" s="1">
        <v>2567</v>
      </c>
    </row>
    <row r="39" spans="1:11" ht="24">
      <c r="A39" s="1">
        <v>2567</v>
      </c>
      <c r="B39" s="1" t="s">
        <v>46</v>
      </c>
      <c r="C39" s="1" t="s">
        <v>23</v>
      </c>
      <c r="D39" s="1" t="s">
        <v>145</v>
      </c>
      <c r="E39" s="1" t="s">
        <v>185</v>
      </c>
      <c r="F39" s="1" t="s">
        <v>60</v>
      </c>
      <c r="G39" s="1" t="s">
        <v>180</v>
      </c>
      <c r="H39" s="24">
        <v>95000</v>
      </c>
      <c r="I39" s="1" t="s">
        <v>141</v>
      </c>
      <c r="J39" s="1" t="s">
        <v>140</v>
      </c>
      <c r="K39" s="1">
        <v>2567</v>
      </c>
    </row>
    <row r="40" spans="1:11" ht="24">
      <c r="A40" s="1">
        <v>2567</v>
      </c>
      <c r="B40" s="1" t="s">
        <v>46</v>
      </c>
      <c r="C40" s="1" t="s">
        <v>23</v>
      </c>
      <c r="D40" s="1" t="s">
        <v>145</v>
      </c>
      <c r="E40" s="1" t="s">
        <v>185</v>
      </c>
      <c r="F40" s="1" t="s">
        <v>60</v>
      </c>
      <c r="G40" s="1" t="s">
        <v>181</v>
      </c>
      <c r="H40" s="24">
        <v>385000</v>
      </c>
      <c r="I40" s="1" t="s">
        <v>141</v>
      </c>
      <c r="J40" s="1" t="s">
        <v>140</v>
      </c>
      <c r="K40" s="1">
        <v>2567</v>
      </c>
    </row>
    <row r="41" spans="1:11" ht="24">
      <c r="A41" s="1">
        <v>2567</v>
      </c>
      <c r="B41" s="1" t="s">
        <v>46</v>
      </c>
      <c r="C41" s="1" t="s">
        <v>23</v>
      </c>
      <c r="D41" s="1" t="s">
        <v>145</v>
      </c>
      <c r="E41" s="1" t="s">
        <v>185</v>
      </c>
      <c r="F41" s="1" t="s">
        <v>60</v>
      </c>
      <c r="G41" s="1" t="s">
        <v>182</v>
      </c>
      <c r="H41" s="24">
        <v>100000</v>
      </c>
      <c r="I41" s="1" t="s">
        <v>141</v>
      </c>
      <c r="J41" s="1" t="s">
        <v>140</v>
      </c>
      <c r="K41" s="1">
        <v>2567</v>
      </c>
    </row>
    <row r="42" spans="1:11" ht="24">
      <c r="A42" s="1">
        <v>2567</v>
      </c>
      <c r="B42" s="1" t="s">
        <v>46</v>
      </c>
      <c r="C42" s="1" t="s">
        <v>23</v>
      </c>
      <c r="D42" s="1" t="s">
        <v>145</v>
      </c>
      <c r="E42" s="1" t="s">
        <v>185</v>
      </c>
      <c r="F42" s="1" t="s">
        <v>60</v>
      </c>
      <c r="G42" s="1" t="s">
        <v>183</v>
      </c>
      <c r="H42" s="24">
        <v>80000</v>
      </c>
      <c r="I42" s="1" t="s">
        <v>141</v>
      </c>
      <c r="J42" s="1" t="s">
        <v>140</v>
      </c>
      <c r="K42" s="1">
        <v>2567</v>
      </c>
    </row>
    <row r="43" spans="1:11" ht="24">
      <c r="A43" s="1">
        <v>2567</v>
      </c>
      <c r="B43" s="1" t="s">
        <v>46</v>
      </c>
      <c r="C43" s="1" t="s">
        <v>23</v>
      </c>
      <c r="D43" s="1" t="s">
        <v>145</v>
      </c>
      <c r="E43" s="1" t="s">
        <v>185</v>
      </c>
      <c r="F43" s="1" t="s">
        <v>60</v>
      </c>
      <c r="G43" s="1" t="s">
        <v>184</v>
      </c>
      <c r="H43" s="24">
        <v>450000</v>
      </c>
      <c r="I43" s="1" t="s">
        <v>141</v>
      </c>
      <c r="J43" s="1" t="s">
        <v>140</v>
      </c>
      <c r="K43" s="1">
        <v>2567</v>
      </c>
    </row>
    <row r="44" ht="24">
      <c r="H44" s="24"/>
    </row>
    <row r="45" ht="24">
      <c r="H45" s="24"/>
    </row>
    <row r="46" ht="24">
      <c r="H46" s="24"/>
    </row>
    <row r="47" ht="24">
      <c r="H47" s="24"/>
    </row>
    <row r="48" ht="24">
      <c r="H48" s="24"/>
    </row>
    <row r="49" ht="24">
      <c r="H49" s="24"/>
    </row>
    <row r="50" ht="24">
      <c r="H50" s="24"/>
    </row>
    <row r="51" ht="24">
      <c r="H51" s="24"/>
    </row>
    <row r="52" ht="24">
      <c r="H52" s="24"/>
    </row>
    <row r="53" ht="24">
      <c r="H53" s="24"/>
    </row>
    <row r="54" ht="24">
      <c r="H54" s="24"/>
    </row>
    <row r="55" ht="24">
      <c r="H55" s="24"/>
    </row>
    <row r="56" ht="24">
      <c r="H56" s="24"/>
    </row>
    <row r="57" ht="24">
      <c r="H57" s="24"/>
    </row>
    <row r="58" ht="24">
      <c r="H58" s="24"/>
    </row>
    <row r="59" ht="24">
      <c r="H59" s="24"/>
    </row>
    <row r="60" ht="24">
      <c r="H60" s="24"/>
    </row>
    <row r="61" ht="24">
      <c r="H61" s="24"/>
    </row>
    <row r="62" ht="24">
      <c r="H62" s="24"/>
    </row>
    <row r="63" ht="24">
      <c r="H63" s="24"/>
    </row>
    <row r="64" ht="24">
      <c r="H64" s="24"/>
    </row>
    <row r="65" ht="24">
      <c r="H65" s="24"/>
    </row>
    <row r="66" ht="24">
      <c r="H66" s="24"/>
    </row>
    <row r="67" ht="24">
      <c r="H67" s="24"/>
    </row>
    <row r="68" ht="24">
      <c r="H68" s="24"/>
    </row>
    <row r="69" ht="24">
      <c r="H69" s="24"/>
    </row>
    <row r="70" ht="24">
      <c r="H70" s="24"/>
    </row>
    <row r="71" ht="24">
      <c r="H71" s="24"/>
    </row>
    <row r="72" ht="24">
      <c r="H72" s="24"/>
    </row>
    <row r="73" ht="24">
      <c r="H73" s="24"/>
    </row>
    <row r="74" ht="24">
      <c r="H74" s="24"/>
    </row>
    <row r="75" ht="24">
      <c r="H75" s="24"/>
    </row>
    <row r="76" ht="24">
      <c r="H76" s="24"/>
    </row>
    <row r="77" ht="24">
      <c r="H77" s="24"/>
    </row>
    <row r="78" ht="24">
      <c r="H78" s="24"/>
    </row>
    <row r="79" ht="24">
      <c r="H79" s="24"/>
    </row>
    <row r="80" ht="24">
      <c r="H80" s="24"/>
    </row>
    <row r="81" ht="24">
      <c r="H81" s="24"/>
    </row>
    <row r="82" ht="24">
      <c r="H82" s="24"/>
    </row>
    <row r="83" ht="24">
      <c r="H83" s="24"/>
    </row>
    <row r="84" ht="24">
      <c r="H84" s="24"/>
    </row>
    <row r="85" ht="24">
      <c r="H85" s="24"/>
    </row>
    <row r="86" ht="24">
      <c r="H86" s="24"/>
    </row>
    <row r="87" ht="24">
      <c r="H87" s="24"/>
    </row>
    <row r="88" ht="24">
      <c r="H88" s="24"/>
    </row>
    <row r="89" ht="24">
      <c r="H89" s="24"/>
    </row>
    <row r="90" ht="24">
      <c r="H90" s="24"/>
    </row>
    <row r="91" ht="24">
      <c r="H91" s="24"/>
    </row>
    <row r="92" ht="24">
      <c r="H92" s="24"/>
    </row>
    <row r="93" ht="24">
      <c r="H93" s="24"/>
    </row>
    <row r="94" ht="24">
      <c r="H94" s="24"/>
    </row>
    <row r="95" ht="24">
      <c r="H95" s="24"/>
    </row>
    <row r="96" ht="24">
      <c r="H96" s="24"/>
    </row>
    <row r="97" ht="24">
      <c r="H97" s="24"/>
    </row>
    <row r="98" ht="24">
      <c r="H98" s="25"/>
    </row>
    <row r="99" ht="24">
      <c r="H99" s="24"/>
    </row>
    <row r="100" ht="24">
      <c r="H100" s="24"/>
    </row>
    <row r="101" ht="24">
      <c r="H101" s="24"/>
    </row>
    <row r="102" ht="24">
      <c r="H102" s="24"/>
    </row>
    <row r="103" ht="24">
      <c r="H103" s="24"/>
    </row>
    <row r="104" ht="24">
      <c r="H104" s="24"/>
    </row>
    <row r="105" ht="24">
      <c r="H105" s="24"/>
    </row>
    <row r="106" ht="24">
      <c r="H106" s="24"/>
    </row>
    <row r="107" ht="24">
      <c r="H107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2024-04-01T03:56:20Z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